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ayurova\AppData\Local\Microsoft\Windows\INetCache\Content.Outlook\07JBG20C\"/>
    </mc:Choice>
  </mc:AlternateContent>
  <bookViews>
    <workbookView xWindow="0" yWindow="0" windowWidth="20490" windowHeight="8295"/>
  </bookViews>
  <sheets>
    <sheet name="Лист2" sheetId="2" r:id="rId1"/>
    <sheet name="Лист3" sheetId="3" r:id="rId2"/>
  </sheets>
  <definedNames>
    <definedName name="_xlnm._FilterDatabase" localSheetId="0" hidden="1">Лист2!$A$7:$N$46</definedName>
  </definedNames>
  <calcPr calcId="125725"/>
</workbook>
</file>

<file path=xl/sharedStrings.xml><?xml version="1.0" encoding="utf-8"?>
<sst xmlns="http://schemas.openxmlformats.org/spreadsheetml/2006/main" count="46" uniqueCount="46">
  <si>
    <t>ПРИЛОЖЕНИЕ к протоколу Комиссии по разработке территориальной программы ОМС № 14-2019 от 27.12.2019</t>
  </si>
  <si>
    <t>Объемы предоставления медицинской помощи на обеспечение государственных гарантий бесплатного оказания медицинской помощи гражданам в Самарской области</t>
  </si>
  <si>
    <t>за счет средств ОМС на 2020 год</t>
  </si>
  <si>
    <t>по профилям медицинской помощи</t>
  </si>
  <si>
    <t>№ п/п</t>
  </si>
  <si>
    <t>Профиль</t>
  </si>
  <si>
    <t xml:space="preserve"> ЗАО «Медицинская компания ИДК»</t>
  </si>
  <si>
    <t>Акушерское дело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</si>
  <si>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</si>
  <si>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</si>
  <si>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</si>
  <si>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</si>
  <si>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Гериатрия</t>
  </si>
  <si>
    <t>Дерматология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</si>
  <si>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</si>
  <si>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</si>
  <si>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</si>
  <si>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</si>
  <si>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</si>
  <si>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</si>
  <si>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</si>
  <si>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</si>
  <si>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</si>
  <si>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</si>
  <si>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</si>
  <si>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 (без  диализа)</t>
  </si>
  <si>
    <t>Онкология</t>
  </si>
  <si>
    <t>Оториноларингология</t>
  </si>
  <si>
    <t>Офтальмология</t>
  </si>
  <si>
    <t>Педиатрия</t>
  </si>
  <si>
    <t>Прочее</t>
  </si>
  <si>
    <t>Пульмонология</t>
  </si>
  <si>
    <t>Реабилитация</t>
  </si>
  <si>
    <t>Ревматология</t>
  </si>
  <si>
    <t>Сердечно-сосудистая хирургия</t>
  </si>
  <si>
    <t>Стоматология детская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</si>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</sst>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2" applyFill="1"/>
    <xf numFmtId="0" fontId="4" fillId="2" borderId="0" xfId="2" applyFont="1" applyFill="1" applyAlignment="1"/>
    <xf numFmtId="0" fontId="5" fillId="2" borderId="0" xfId="2" applyFont="1" applyFill="1"/>
    <xf numFmtId="0" fontId="3" fillId="2" borderId="2" xfId="2" applyFill="1" applyBorder="1"/>
    <xf numFmtId="0" fontId="3" fillId="2" borderId="0" xfId="2" applyFill="1" applyAlignment="1">
      <alignment vertical="top" wrapText="1"/>
    </xf>
    <xf numFmtId="0" fontId="3" fillId="2" borderId="2" xfId="2" applyFill="1" applyBorder="1" applyAlignment="1">
      <alignment vertical="top" wrapText="1"/>
    </xf>
    <xf numFmtId="0" fontId="3" fillId="2" borderId="2" xfId="2" applyFill="1" applyBorder="1" applyAlignment="1">
      <alignment horizontal="center"/>
    </xf>
    <xf numFmtId="0" fontId="3" fillId="2" borderId="0" xfId="2" applyFill="1" applyAlignment="1">
      <alignment horizontal="center"/>
    </xf>
    <xf numFmtId="0" fontId="9" fillId="2" borderId="2" xfId="2" applyFont="1" applyFill="1" applyBorder="1"/>
    <xf numFmtId="0" fontId="3" fillId="3" borderId="0" xfId="2" applyFill="1"/>
    <xf numFmtId="0" fontId="5" fillId="3" borderId="0" xfId="2" applyFont="1" applyFill="1"/>
    <xf numFmtId="0" fontId="8" fillId="3" borderId="2" xfId="3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164" fontId="0" fillId="3" borderId="2" xfId="4" applyNumberFormat="1" applyFont="1" applyFill="1" applyBorder="1"/>
    <xf numFmtId="164" fontId="11" fillId="3" borderId="2" xfId="4" applyNumberFormat="1" applyFont="1" applyFill="1" applyBorder="1"/>
    <xf numFmtId="0" fontId="2" fillId="2" borderId="0" xfId="1" applyFont="1" applyFill="1" applyAlignment="1">
      <alignment horizontal="center" vertical="center" wrapText="1"/>
    </xf>
    <xf numFmtId="0" fontId="4" fillId="2" borderId="0" xfId="2" applyFont="1" applyFill="1" applyAlignment="1">
      <alignment horizontal="left"/>
    </xf>
    <xf numFmtId="0" fontId="6" fillId="2" borderId="1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8" fillId="2" borderId="1" xfId="3" applyFont="1" applyFill="1" applyBorder="1" applyAlignment="1">
      <alignment horizontal="center" vertical="top" wrapText="1"/>
    </xf>
    <xf numFmtId="0" fontId="8" fillId="2" borderId="3" xfId="3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2 2 3" xfId="3"/>
    <cellStyle name="Обычный_ЗАДАНИЕ 2009 на согласование" xfId="1"/>
    <cellStyle name="Финансовый 4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46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5" sqref="C35"/>
    </sheetView>
  </sheetViews>
  <sheetFormatPr defaultRowHeight="15" x14ac:dyDescent="0.25"/>
  <cols>
    <col min="1" max="1" width="7.140625" style="8" customWidth="1"/>
    <col min="2" max="2" width="30.140625" style="1" customWidth="1"/>
    <col min="3" max="3" width="9.140625" style="10"/>
    <col min="4" max="178" width="9.140625" style="1"/>
    <col min="179" max="179" width="9.42578125" style="1" bestFit="1" customWidth="1"/>
    <col min="180" max="180" width="30.140625" style="1" customWidth="1"/>
    <col min="181" max="181" width="12" style="1" customWidth="1"/>
    <col min="182" max="227" width="9.140625" style="1"/>
    <col min="228" max="228" width="10.7109375" style="1" customWidth="1"/>
    <col min="229" max="231" width="9.140625" style="1"/>
    <col min="232" max="232" width="11.85546875" style="1" customWidth="1"/>
    <col min="233" max="233" width="10.28515625" style="1" customWidth="1"/>
    <col min="234" max="234" width="9.140625" style="1"/>
    <col min="235" max="235" width="11.140625" style="1" customWidth="1"/>
    <col min="236" max="236" width="10.7109375" style="1" customWidth="1"/>
    <col min="237" max="238" width="9.140625" style="1"/>
    <col min="239" max="239" width="11" style="1" customWidth="1"/>
    <col min="240" max="258" width="9.140625" style="1"/>
    <col min="259" max="259" width="10.7109375" style="1" bestFit="1" customWidth="1"/>
    <col min="260" max="434" width="9.140625" style="1"/>
    <col min="435" max="435" width="9.42578125" style="1" bestFit="1" customWidth="1"/>
    <col min="436" max="436" width="30.140625" style="1" customWidth="1"/>
    <col min="437" max="437" width="12" style="1" customWidth="1"/>
    <col min="438" max="483" width="9.140625" style="1"/>
    <col min="484" max="484" width="10.7109375" style="1" customWidth="1"/>
    <col min="485" max="487" width="9.140625" style="1"/>
    <col min="488" max="488" width="11.85546875" style="1" customWidth="1"/>
    <col min="489" max="489" width="10.28515625" style="1" customWidth="1"/>
    <col min="490" max="490" width="9.140625" style="1"/>
    <col min="491" max="491" width="11.140625" style="1" customWidth="1"/>
    <col min="492" max="492" width="10.7109375" style="1" customWidth="1"/>
    <col min="493" max="494" width="9.140625" style="1"/>
    <col min="495" max="495" width="11" style="1" customWidth="1"/>
    <col min="496" max="514" width="9.140625" style="1"/>
    <col min="515" max="515" width="10.7109375" style="1" bestFit="1" customWidth="1"/>
    <col min="516" max="690" width="9.140625" style="1"/>
    <col min="691" max="691" width="9.42578125" style="1" bestFit="1" customWidth="1"/>
    <col min="692" max="692" width="30.140625" style="1" customWidth="1"/>
    <col min="693" max="693" width="12" style="1" customWidth="1"/>
    <col min="694" max="739" width="9.140625" style="1"/>
    <col min="740" max="740" width="10.7109375" style="1" customWidth="1"/>
    <col min="741" max="743" width="9.140625" style="1"/>
    <col min="744" max="744" width="11.85546875" style="1" customWidth="1"/>
    <col min="745" max="745" width="10.28515625" style="1" customWidth="1"/>
    <col min="746" max="746" width="9.140625" style="1"/>
    <col min="747" max="747" width="11.140625" style="1" customWidth="1"/>
    <col min="748" max="748" width="10.7109375" style="1" customWidth="1"/>
    <col min="749" max="750" width="9.140625" style="1"/>
    <col min="751" max="751" width="11" style="1" customWidth="1"/>
    <col min="752" max="770" width="9.140625" style="1"/>
    <col min="771" max="771" width="10.7109375" style="1" bestFit="1" customWidth="1"/>
    <col min="772" max="946" width="9.140625" style="1"/>
    <col min="947" max="947" width="9.42578125" style="1" bestFit="1" customWidth="1"/>
    <col min="948" max="948" width="30.140625" style="1" customWidth="1"/>
    <col min="949" max="949" width="12" style="1" customWidth="1"/>
    <col min="950" max="995" width="9.140625" style="1"/>
    <col min="996" max="996" width="10.7109375" style="1" customWidth="1"/>
    <col min="997" max="999" width="9.140625" style="1"/>
    <col min="1000" max="1000" width="11.85546875" style="1" customWidth="1"/>
    <col min="1001" max="1001" width="10.28515625" style="1" customWidth="1"/>
    <col min="1002" max="1002" width="9.140625" style="1"/>
    <col min="1003" max="1003" width="11.140625" style="1" customWidth="1"/>
    <col min="1004" max="1004" width="10.7109375" style="1" customWidth="1"/>
    <col min="1005" max="1006" width="9.140625" style="1"/>
    <col min="1007" max="1007" width="11" style="1" customWidth="1"/>
    <col min="1008" max="1026" width="9.140625" style="1"/>
    <col min="1027" max="1027" width="10.7109375" style="1" bestFit="1" customWidth="1"/>
    <col min="1028" max="1202" width="9.140625" style="1"/>
    <col min="1203" max="1203" width="9.42578125" style="1" bestFit="1" customWidth="1"/>
    <col min="1204" max="1204" width="30.140625" style="1" customWidth="1"/>
    <col min="1205" max="1205" width="12" style="1" customWidth="1"/>
    <col min="1206" max="1251" width="9.140625" style="1"/>
    <col min="1252" max="1252" width="10.7109375" style="1" customWidth="1"/>
    <col min="1253" max="1255" width="9.140625" style="1"/>
    <col min="1256" max="1256" width="11.85546875" style="1" customWidth="1"/>
    <col min="1257" max="1257" width="10.28515625" style="1" customWidth="1"/>
    <col min="1258" max="1258" width="9.140625" style="1"/>
    <col min="1259" max="1259" width="11.140625" style="1" customWidth="1"/>
    <col min="1260" max="1260" width="10.7109375" style="1" customWidth="1"/>
    <col min="1261" max="1262" width="9.140625" style="1"/>
    <col min="1263" max="1263" width="11" style="1" customWidth="1"/>
    <col min="1264" max="1282" width="9.140625" style="1"/>
    <col min="1283" max="1283" width="10.7109375" style="1" bestFit="1" customWidth="1"/>
    <col min="1284" max="1458" width="9.140625" style="1"/>
    <col min="1459" max="1459" width="9.42578125" style="1" bestFit="1" customWidth="1"/>
    <col min="1460" max="1460" width="30.140625" style="1" customWidth="1"/>
    <col min="1461" max="1461" width="12" style="1" customWidth="1"/>
    <col min="1462" max="1507" width="9.140625" style="1"/>
    <col min="1508" max="1508" width="10.7109375" style="1" customWidth="1"/>
    <col min="1509" max="1511" width="9.140625" style="1"/>
    <col min="1512" max="1512" width="11.85546875" style="1" customWidth="1"/>
    <col min="1513" max="1513" width="10.28515625" style="1" customWidth="1"/>
    <col min="1514" max="1514" width="9.140625" style="1"/>
    <col min="1515" max="1515" width="11.140625" style="1" customWidth="1"/>
    <col min="1516" max="1516" width="10.7109375" style="1" customWidth="1"/>
    <col min="1517" max="1518" width="9.140625" style="1"/>
    <col min="1519" max="1519" width="11" style="1" customWidth="1"/>
    <col min="1520" max="1538" width="9.140625" style="1"/>
    <col min="1539" max="1539" width="10.7109375" style="1" bestFit="1" customWidth="1"/>
    <col min="1540" max="1714" width="9.140625" style="1"/>
    <col min="1715" max="1715" width="9.42578125" style="1" bestFit="1" customWidth="1"/>
    <col min="1716" max="1716" width="30.140625" style="1" customWidth="1"/>
    <col min="1717" max="1717" width="12" style="1" customWidth="1"/>
    <col min="1718" max="1763" width="9.140625" style="1"/>
    <col min="1764" max="1764" width="10.7109375" style="1" customWidth="1"/>
    <col min="1765" max="1767" width="9.140625" style="1"/>
    <col min="1768" max="1768" width="11.85546875" style="1" customWidth="1"/>
    <col min="1769" max="1769" width="10.28515625" style="1" customWidth="1"/>
    <col min="1770" max="1770" width="9.140625" style="1"/>
    <col min="1771" max="1771" width="11.140625" style="1" customWidth="1"/>
    <col min="1772" max="1772" width="10.7109375" style="1" customWidth="1"/>
    <col min="1773" max="1774" width="9.140625" style="1"/>
    <col min="1775" max="1775" width="11" style="1" customWidth="1"/>
    <col min="1776" max="1794" width="9.140625" style="1"/>
    <col min="1795" max="1795" width="10.7109375" style="1" bestFit="1" customWidth="1"/>
    <col min="1796" max="1970" width="9.140625" style="1"/>
    <col min="1971" max="1971" width="9.42578125" style="1" bestFit="1" customWidth="1"/>
    <col min="1972" max="1972" width="30.140625" style="1" customWidth="1"/>
    <col min="1973" max="1973" width="12" style="1" customWidth="1"/>
    <col min="1974" max="2019" width="9.140625" style="1"/>
    <col min="2020" max="2020" width="10.7109375" style="1" customWidth="1"/>
    <col min="2021" max="2023" width="9.140625" style="1"/>
    <col min="2024" max="2024" width="11.85546875" style="1" customWidth="1"/>
    <col min="2025" max="2025" width="10.28515625" style="1" customWidth="1"/>
    <col min="2026" max="2026" width="9.140625" style="1"/>
    <col min="2027" max="2027" width="11.140625" style="1" customWidth="1"/>
    <col min="2028" max="2028" width="10.7109375" style="1" customWidth="1"/>
    <col min="2029" max="2030" width="9.140625" style="1"/>
    <col min="2031" max="2031" width="11" style="1" customWidth="1"/>
    <col min="2032" max="2050" width="9.140625" style="1"/>
    <col min="2051" max="2051" width="10.7109375" style="1" bestFit="1" customWidth="1"/>
    <col min="2052" max="2226" width="9.140625" style="1"/>
    <col min="2227" max="2227" width="9.42578125" style="1" bestFit="1" customWidth="1"/>
    <col min="2228" max="2228" width="30.140625" style="1" customWidth="1"/>
    <col min="2229" max="2229" width="12" style="1" customWidth="1"/>
    <col min="2230" max="2275" width="9.140625" style="1"/>
    <col min="2276" max="2276" width="10.7109375" style="1" customWidth="1"/>
    <col min="2277" max="2279" width="9.140625" style="1"/>
    <col min="2280" max="2280" width="11.85546875" style="1" customWidth="1"/>
    <col min="2281" max="2281" width="10.28515625" style="1" customWidth="1"/>
    <col min="2282" max="2282" width="9.140625" style="1"/>
    <col min="2283" max="2283" width="11.140625" style="1" customWidth="1"/>
    <col min="2284" max="2284" width="10.7109375" style="1" customWidth="1"/>
    <col min="2285" max="2286" width="9.140625" style="1"/>
    <col min="2287" max="2287" width="11" style="1" customWidth="1"/>
    <col min="2288" max="2306" width="9.140625" style="1"/>
    <col min="2307" max="2307" width="10.7109375" style="1" bestFit="1" customWidth="1"/>
    <col min="2308" max="2482" width="9.140625" style="1"/>
    <col min="2483" max="2483" width="9.42578125" style="1" bestFit="1" customWidth="1"/>
    <col min="2484" max="2484" width="30.140625" style="1" customWidth="1"/>
    <col min="2485" max="2485" width="12" style="1" customWidth="1"/>
    <col min="2486" max="2531" width="9.140625" style="1"/>
    <col min="2532" max="2532" width="10.7109375" style="1" customWidth="1"/>
    <col min="2533" max="2535" width="9.140625" style="1"/>
    <col min="2536" max="2536" width="11.85546875" style="1" customWidth="1"/>
    <col min="2537" max="2537" width="10.28515625" style="1" customWidth="1"/>
    <col min="2538" max="2538" width="9.140625" style="1"/>
    <col min="2539" max="2539" width="11.140625" style="1" customWidth="1"/>
    <col min="2540" max="2540" width="10.7109375" style="1" customWidth="1"/>
    <col min="2541" max="2542" width="9.140625" style="1"/>
    <col min="2543" max="2543" width="11" style="1" customWidth="1"/>
    <col min="2544" max="2562" width="9.140625" style="1"/>
    <col min="2563" max="2563" width="10.7109375" style="1" bestFit="1" customWidth="1"/>
    <col min="2564" max="2738" width="9.140625" style="1"/>
    <col min="2739" max="2739" width="9.42578125" style="1" bestFit="1" customWidth="1"/>
    <col min="2740" max="2740" width="30.140625" style="1" customWidth="1"/>
    <col min="2741" max="2741" width="12" style="1" customWidth="1"/>
    <col min="2742" max="2787" width="9.140625" style="1"/>
    <col min="2788" max="2788" width="10.7109375" style="1" customWidth="1"/>
    <col min="2789" max="2791" width="9.140625" style="1"/>
    <col min="2792" max="2792" width="11.85546875" style="1" customWidth="1"/>
    <col min="2793" max="2793" width="10.28515625" style="1" customWidth="1"/>
    <col min="2794" max="2794" width="9.140625" style="1"/>
    <col min="2795" max="2795" width="11.140625" style="1" customWidth="1"/>
    <col min="2796" max="2796" width="10.7109375" style="1" customWidth="1"/>
    <col min="2797" max="2798" width="9.140625" style="1"/>
    <col min="2799" max="2799" width="11" style="1" customWidth="1"/>
    <col min="2800" max="2818" width="9.140625" style="1"/>
    <col min="2819" max="2819" width="10.7109375" style="1" bestFit="1" customWidth="1"/>
    <col min="2820" max="2994" width="9.140625" style="1"/>
    <col min="2995" max="2995" width="9.42578125" style="1" bestFit="1" customWidth="1"/>
    <col min="2996" max="2996" width="30.140625" style="1" customWidth="1"/>
    <col min="2997" max="2997" width="12" style="1" customWidth="1"/>
    <col min="2998" max="3043" width="9.140625" style="1"/>
    <col min="3044" max="3044" width="10.7109375" style="1" customWidth="1"/>
    <col min="3045" max="3047" width="9.140625" style="1"/>
    <col min="3048" max="3048" width="11.85546875" style="1" customWidth="1"/>
    <col min="3049" max="3049" width="10.28515625" style="1" customWidth="1"/>
    <col min="3050" max="3050" width="9.140625" style="1"/>
    <col min="3051" max="3051" width="11.140625" style="1" customWidth="1"/>
    <col min="3052" max="3052" width="10.7109375" style="1" customWidth="1"/>
    <col min="3053" max="3054" width="9.140625" style="1"/>
    <col min="3055" max="3055" width="11" style="1" customWidth="1"/>
    <col min="3056" max="3074" width="9.140625" style="1"/>
    <col min="3075" max="3075" width="10.7109375" style="1" bestFit="1" customWidth="1"/>
    <col min="3076" max="3250" width="9.140625" style="1"/>
    <col min="3251" max="3251" width="9.42578125" style="1" bestFit="1" customWidth="1"/>
    <col min="3252" max="3252" width="30.140625" style="1" customWidth="1"/>
    <col min="3253" max="3253" width="12" style="1" customWidth="1"/>
    <col min="3254" max="3299" width="9.140625" style="1"/>
    <col min="3300" max="3300" width="10.7109375" style="1" customWidth="1"/>
    <col min="3301" max="3303" width="9.140625" style="1"/>
    <col min="3304" max="3304" width="11.85546875" style="1" customWidth="1"/>
    <col min="3305" max="3305" width="10.28515625" style="1" customWidth="1"/>
    <col min="3306" max="3306" width="9.140625" style="1"/>
    <col min="3307" max="3307" width="11.140625" style="1" customWidth="1"/>
    <col min="3308" max="3308" width="10.7109375" style="1" customWidth="1"/>
    <col min="3309" max="3310" width="9.140625" style="1"/>
    <col min="3311" max="3311" width="11" style="1" customWidth="1"/>
    <col min="3312" max="3330" width="9.140625" style="1"/>
    <col min="3331" max="3331" width="10.7109375" style="1" bestFit="1" customWidth="1"/>
    <col min="3332" max="3506" width="9.140625" style="1"/>
    <col min="3507" max="3507" width="9.42578125" style="1" bestFit="1" customWidth="1"/>
    <col min="3508" max="3508" width="30.140625" style="1" customWidth="1"/>
    <col min="3509" max="3509" width="12" style="1" customWidth="1"/>
    <col min="3510" max="3555" width="9.140625" style="1"/>
    <col min="3556" max="3556" width="10.7109375" style="1" customWidth="1"/>
    <col min="3557" max="3559" width="9.140625" style="1"/>
    <col min="3560" max="3560" width="11.85546875" style="1" customWidth="1"/>
    <col min="3561" max="3561" width="10.28515625" style="1" customWidth="1"/>
    <col min="3562" max="3562" width="9.140625" style="1"/>
    <col min="3563" max="3563" width="11.140625" style="1" customWidth="1"/>
    <col min="3564" max="3564" width="10.7109375" style="1" customWidth="1"/>
    <col min="3565" max="3566" width="9.140625" style="1"/>
    <col min="3567" max="3567" width="11" style="1" customWidth="1"/>
    <col min="3568" max="3586" width="9.140625" style="1"/>
    <col min="3587" max="3587" width="10.7109375" style="1" bestFit="1" customWidth="1"/>
    <col min="3588" max="3762" width="9.140625" style="1"/>
    <col min="3763" max="3763" width="9.42578125" style="1" bestFit="1" customWidth="1"/>
    <col min="3764" max="3764" width="30.140625" style="1" customWidth="1"/>
    <col min="3765" max="3765" width="12" style="1" customWidth="1"/>
    <col min="3766" max="3811" width="9.140625" style="1"/>
    <col min="3812" max="3812" width="10.7109375" style="1" customWidth="1"/>
    <col min="3813" max="3815" width="9.140625" style="1"/>
    <col min="3816" max="3816" width="11.85546875" style="1" customWidth="1"/>
    <col min="3817" max="3817" width="10.28515625" style="1" customWidth="1"/>
    <col min="3818" max="3818" width="9.140625" style="1"/>
    <col min="3819" max="3819" width="11.140625" style="1" customWidth="1"/>
    <col min="3820" max="3820" width="10.7109375" style="1" customWidth="1"/>
    <col min="3821" max="3822" width="9.140625" style="1"/>
    <col min="3823" max="3823" width="11" style="1" customWidth="1"/>
    <col min="3824" max="3842" width="9.140625" style="1"/>
    <col min="3843" max="3843" width="10.7109375" style="1" bestFit="1" customWidth="1"/>
    <col min="3844" max="4018" width="9.140625" style="1"/>
    <col min="4019" max="4019" width="9.42578125" style="1" bestFit="1" customWidth="1"/>
    <col min="4020" max="4020" width="30.140625" style="1" customWidth="1"/>
    <col min="4021" max="4021" width="12" style="1" customWidth="1"/>
    <col min="4022" max="4067" width="9.140625" style="1"/>
    <col min="4068" max="4068" width="10.7109375" style="1" customWidth="1"/>
    <col min="4069" max="4071" width="9.140625" style="1"/>
    <col min="4072" max="4072" width="11.85546875" style="1" customWidth="1"/>
    <col min="4073" max="4073" width="10.28515625" style="1" customWidth="1"/>
    <col min="4074" max="4074" width="9.140625" style="1"/>
    <col min="4075" max="4075" width="11.140625" style="1" customWidth="1"/>
    <col min="4076" max="4076" width="10.7109375" style="1" customWidth="1"/>
    <col min="4077" max="4078" width="9.140625" style="1"/>
    <col min="4079" max="4079" width="11" style="1" customWidth="1"/>
    <col min="4080" max="4098" width="9.140625" style="1"/>
    <col min="4099" max="4099" width="10.7109375" style="1" bestFit="1" customWidth="1"/>
    <col min="4100" max="4274" width="9.140625" style="1"/>
    <col min="4275" max="4275" width="9.42578125" style="1" bestFit="1" customWidth="1"/>
    <col min="4276" max="4276" width="30.140625" style="1" customWidth="1"/>
    <col min="4277" max="4277" width="12" style="1" customWidth="1"/>
    <col min="4278" max="4323" width="9.140625" style="1"/>
    <col min="4324" max="4324" width="10.7109375" style="1" customWidth="1"/>
    <col min="4325" max="4327" width="9.140625" style="1"/>
    <col min="4328" max="4328" width="11.85546875" style="1" customWidth="1"/>
    <col min="4329" max="4329" width="10.28515625" style="1" customWidth="1"/>
    <col min="4330" max="4330" width="9.140625" style="1"/>
    <col min="4331" max="4331" width="11.140625" style="1" customWidth="1"/>
    <col min="4332" max="4332" width="10.7109375" style="1" customWidth="1"/>
    <col min="4333" max="4334" width="9.140625" style="1"/>
    <col min="4335" max="4335" width="11" style="1" customWidth="1"/>
    <col min="4336" max="4354" width="9.140625" style="1"/>
    <col min="4355" max="4355" width="10.7109375" style="1" bestFit="1" customWidth="1"/>
    <col min="4356" max="4530" width="9.140625" style="1"/>
    <col min="4531" max="4531" width="9.42578125" style="1" bestFit="1" customWidth="1"/>
    <col min="4532" max="4532" width="30.140625" style="1" customWidth="1"/>
    <col min="4533" max="4533" width="12" style="1" customWidth="1"/>
    <col min="4534" max="4579" width="9.140625" style="1"/>
    <col min="4580" max="4580" width="10.7109375" style="1" customWidth="1"/>
    <col min="4581" max="4583" width="9.140625" style="1"/>
    <col min="4584" max="4584" width="11.85546875" style="1" customWidth="1"/>
    <col min="4585" max="4585" width="10.28515625" style="1" customWidth="1"/>
    <col min="4586" max="4586" width="9.140625" style="1"/>
    <col min="4587" max="4587" width="11.140625" style="1" customWidth="1"/>
    <col min="4588" max="4588" width="10.7109375" style="1" customWidth="1"/>
    <col min="4589" max="4590" width="9.140625" style="1"/>
    <col min="4591" max="4591" width="11" style="1" customWidth="1"/>
    <col min="4592" max="4610" width="9.140625" style="1"/>
    <col min="4611" max="4611" width="10.7109375" style="1" bestFit="1" customWidth="1"/>
    <col min="4612" max="4786" width="9.140625" style="1"/>
    <col min="4787" max="4787" width="9.42578125" style="1" bestFit="1" customWidth="1"/>
    <col min="4788" max="4788" width="30.140625" style="1" customWidth="1"/>
    <col min="4789" max="4789" width="12" style="1" customWidth="1"/>
    <col min="4790" max="4835" width="9.140625" style="1"/>
    <col min="4836" max="4836" width="10.7109375" style="1" customWidth="1"/>
    <col min="4837" max="4839" width="9.140625" style="1"/>
    <col min="4840" max="4840" width="11.85546875" style="1" customWidth="1"/>
    <col min="4841" max="4841" width="10.28515625" style="1" customWidth="1"/>
    <col min="4842" max="4842" width="9.140625" style="1"/>
    <col min="4843" max="4843" width="11.140625" style="1" customWidth="1"/>
    <col min="4844" max="4844" width="10.7109375" style="1" customWidth="1"/>
    <col min="4845" max="4846" width="9.140625" style="1"/>
    <col min="4847" max="4847" width="11" style="1" customWidth="1"/>
    <col min="4848" max="4866" width="9.140625" style="1"/>
    <col min="4867" max="4867" width="10.7109375" style="1" bestFit="1" customWidth="1"/>
    <col min="4868" max="5042" width="9.140625" style="1"/>
    <col min="5043" max="5043" width="9.42578125" style="1" bestFit="1" customWidth="1"/>
    <col min="5044" max="5044" width="30.140625" style="1" customWidth="1"/>
    <col min="5045" max="5045" width="12" style="1" customWidth="1"/>
    <col min="5046" max="5091" width="9.140625" style="1"/>
    <col min="5092" max="5092" width="10.7109375" style="1" customWidth="1"/>
    <col min="5093" max="5095" width="9.140625" style="1"/>
    <col min="5096" max="5096" width="11.85546875" style="1" customWidth="1"/>
    <col min="5097" max="5097" width="10.28515625" style="1" customWidth="1"/>
    <col min="5098" max="5098" width="9.140625" style="1"/>
    <col min="5099" max="5099" width="11.140625" style="1" customWidth="1"/>
    <col min="5100" max="5100" width="10.7109375" style="1" customWidth="1"/>
    <col min="5101" max="5102" width="9.140625" style="1"/>
    <col min="5103" max="5103" width="11" style="1" customWidth="1"/>
    <col min="5104" max="5122" width="9.140625" style="1"/>
    <col min="5123" max="5123" width="10.7109375" style="1" bestFit="1" customWidth="1"/>
    <col min="5124" max="5298" width="9.140625" style="1"/>
    <col min="5299" max="5299" width="9.42578125" style="1" bestFit="1" customWidth="1"/>
    <col min="5300" max="5300" width="30.140625" style="1" customWidth="1"/>
    <col min="5301" max="5301" width="12" style="1" customWidth="1"/>
    <col min="5302" max="5347" width="9.140625" style="1"/>
    <col min="5348" max="5348" width="10.7109375" style="1" customWidth="1"/>
    <col min="5349" max="5351" width="9.140625" style="1"/>
    <col min="5352" max="5352" width="11.85546875" style="1" customWidth="1"/>
    <col min="5353" max="5353" width="10.28515625" style="1" customWidth="1"/>
    <col min="5354" max="5354" width="9.140625" style="1"/>
    <col min="5355" max="5355" width="11.140625" style="1" customWidth="1"/>
    <col min="5356" max="5356" width="10.7109375" style="1" customWidth="1"/>
    <col min="5357" max="5358" width="9.140625" style="1"/>
    <col min="5359" max="5359" width="11" style="1" customWidth="1"/>
    <col min="5360" max="5378" width="9.140625" style="1"/>
    <col min="5379" max="5379" width="10.7109375" style="1" bestFit="1" customWidth="1"/>
    <col min="5380" max="5554" width="9.140625" style="1"/>
    <col min="5555" max="5555" width="9.42578125" style="1" bestFit="1" customWidth="1"/>
    <col min="5556" max="5556" width="30.140625" style="1" customWidth="1"/>
    <col min="5557" max="5557" width="12" style="1" customWidth="1"/>
    <col min="5558" max="5603" width="9.140625" style="1"/>
    <col min="5604" max="5604" width="10.7109375" style="1" customWidth="1"/>
    <col min="5605" max="5607" width="9.140625" style="1"/>
    <col min="5608" max="5608" width="11.85546875" style="1" customWidth="1"/>
    <col min="5609" max="5609" width="10.28515625" style="1" customWidth="1"/>
    <col min="5610" max="5610" width="9.140625" style="1"/>
    <col min="5611" max="5611" width="11.140625" style="1" customWidth="1"/>
    <col min="5612" max="5612" width="10.7109375" style="1" customWidth="1"/>
    <col min="5613" max="5614" width="9.140625" style="1"/>
    <col min="5615" max="5615" width="11" style="1" customWidth="1"/>
    <col min="5616" max="5634" width="9.140625" style="1"/>
    <col min="5635" max="5635" width="10.7109375" style="1" bestFit="1" customWidth="1"/>
    <col min="5636" max="5810" width="9.140625" style="1"/>
    <col min="5811" max="5811" width="9.42578125" style="1" bestFit="1" customWidth="1"/>
    <col min="5812" max="5812" width="30.140625" style="1" customWidth="1"/>
    <col min="5813" max="5813" width="12" style="1" customWidth="1"/>
    <col min="5814" max="5859" width="9.140625" style="1"/>
    <col min="5860" max="5860" width="10.7109375" style="1" customWidth="1"/>
    <col min="5861" max="5863" width="9.140625" style="1"/>
    <col min="5864" max="5864" width="11.85546875" style="1" customWidth="1"/>
    <col min="5865" max="5865" width="10.28515625" style="1" customWidth="1"/>
    <col min="5866" max="5866" width="9.140625" style="1"/>
    <col min="5867" max="5867" width="11.140625" style="1" customWidth="1"/>
    <col min="5868" max="5868" width="10.7109375" style="1" customWidth="1"/>
    <col min="5869" max="5870" width="9.140625" style="1"/>
    <col min="5871" max="5871" width="11" style="1" customWidth="1"/>
    <col min="5872" max="5890" width="9.140625" style="1"/>
    <col min="5891" max="5891" width="10.7109375" style="1" bestFit="1" customWidth="1"/>
    <col min="5892" max="6066" width="9.140625" style="1"/>
    <col min="6067" max="6067" width="9.42578125" style="1" bestFit="1" customWidth="1"/>
    <col min="6068" max="6068" width="30.140625" style="1" customWidth="1"/>
    <col min="6069" max="6069" width="12" style="1" customWidth="1"/>
    <col min="6070" max="6115" width="9.140625" style="1"/>
    <col min="6116" max="6116" width="10.7109375" style="1" customWidth="1"/>
    <col min="6117" max="6119" width="9.140625" style="1"/>
    <col min="6120" max="6120" width="11.85546875" style="1" customWidth="1"/>
    <col min="6121" max="6121" width="10.28515625" style="1" customWidth="1"/>
    <col min="6122" max="6122" width="9.140625" style="1"/>
    <col min="6123" max="6123" width="11.140625" style="1" customWidth="1"/>
    <col min="6124" max="6124" width="10.7109375" style="1" customWidth="1"/>
    <col min="6125" max="6126" width="9.140625" style="1"/>
    <col min="6127" max="6127" width="11" style="1" customWidth="1"/>
    <col min="6128" max="6146" width="9.140625" style="1"/>
    <col min="6147" max="6147" width="10.7109375" style="1" bestFit="1" customWidth="1"/>
    <col min="6148" max="6322" width="9.140625" style="1"/>
    <col min="6323" max="6323" width="9.42578125" style="1" bestFit="1" customWidth="1"/>
    <col min="6324" max="6324" width="30.140625" style="1" customWidth="1"/>
    <col min="6325" max="6325" width="12" style="1" customWidth="1"/>
    <col min="6326" max="6371" width="9.140625" style="1"/>
    <col min="6372" max="6372" width="10.7109375" style="1" customWidth="1"/>
    <col min="6373" max="6375" width="9.140625" style="1"/>
    <col min="6376" max="6376" width="11.85546875" style="1" customWidth="1"/>
    <col min="6377" max="6377" width="10.28515625" style="1" customWidth="1"/>
    <col min="6378" max="6378" width="9.140625" style="1"/>
    <col min="6379" max="6379" width="11.140625" style="1" customWidth="1"/>
    <col min="6380" max="6380" width="10.7109375" style="1" customWidth="1"/>
    <col min="6381" max="6382" width="9.140625" style="1"/>
    <col min="6383" max="6383" width="11" style="1" customWidth="1"/>
    <col min="6384" max="6402" width="9.140625" style="1"/>
    <col min="6403" max="6403" width="10.7109375" style="1" bestFit="1" customWidth="1"/>
    <col min="6404" max="6578" width="9.140625" style="1"/>
    <col min="6579" max="6579" width="9.42578125" style="1" bestFit="1" customWidth="1"/>
    <col min="6580" max="6580" width="30.140625" style="1" customWidth="1"/>
    <col min="6581" max="6581" width="12" style="1" customWidth="1"/>
    <col min="6582" max="6627" width="9.140625" style="1"/>
    <col min="6628" max="6628" width="10.7109375" style="1" customWidth="1"/>
    <col min="6629" max="6631" width="9.140625" style="1"/>
    <col min="6632" max="6632" width="11.85546875" style="1" customWidth="1"/>
    <col min="6633" max="6633" width="10.28515625" style="1" customWidth="1"/>
    <col min="6634" max="6634" width="9.140625" style="1"/>
    <col min="6635" max="6635" width="11.140625" style="1" customWidth="1"/>
    <col min="6636" max="6636" width="10.7109375" style="1" customWidth="1"/>
    <col min="6637" max="6638" width="9.140625" style="1"/>
    <col min="6639" max="6639" width="11" style="1" customWidth="1"/>
    <col min="6640" max="6658" width="9.140625" style="1"/>
    <col min="6659" max="6659" width="10.7109375" style="1" bestFit="1" customWidth="1"/>
    <col min="6660" max="6834" width="9.140625" style="1"/>
    <col min="6835" max="6835" width="9.42578125" style="1" bestFit="1" customWidth="1"/>
    <col min="6836" max="6836" width="30.140625" style="1" customWidth="1"/>
    <col min="6837" max="6837" width="12" style="1" customWidth="1"/>
    <col min="6838" max="6883" width="9.140625" style="1"/>
    <col min="6884" max="6884" width="10.7109375" style="1" customWidth="1"/>
    <col min="6885" max="6887" width="9.140625" style="1"/>
    <col min="6888" max="6888" width="11.85546875" style="1" customWidth="1"/>
    <col min="6889" max="6889" width="10.28515625" style="1" customWidth="1"/>
    <col min="6890" max="6890" width="9.140625" style="1"/>
    <col min="6891" max="6891" width="11.140625" style="1" customWidth="1"/>
    <col min="6892" max="6892" width="10.7109375" style="1" customWidth="1"/>
    <col min="6893" max="6894" width="9.140625" style="1"/>
    <col min="6895" max="6895" width="11" style="1" customWidth="1"/>
    <col min="6896" max="6914" width="9.140625" style="1"/>
    <col min="6915" max="6915" width="10.7109375" style="1" bestFit="1" customWidth="1"/>
    <col min="6916" max="7090" width="9.140625" style="1"/>
    <col min="7091" max="7091" width="9.42578125" style="1" bestFit="1" customWidth="1"/>
    <col min="7092" max="7092" width="30.140625" style="1" customWidth="1"/>
    <col min="7093" max="7093" width="12" style="1" customWidth="1"/>
    <col min="7094" max="7139" width="9.140625" style="1"/>
    <col min="7140" max="7140" width="10.7109375" style="1" customWidth="1"/>
    <col min="7141" max="7143" width="9.140625" style="1"/>
    <col min="7144" max="7144" width="11.85546875" style="1" customWidth="1"/>
    <col min="7145" max="7145" width="10.28515625" style="1" customWidth="1"/>
    <col min="7146" max="7146" width="9.140625" style="1"/>
    <col min="7147" max="7147" width="11.140625" style="1" customWidth="1"/>
    <col min="7148" max="7148" width="10.7109375" style="1" customWidth="1"/>
    <col min="7149" max="7150" width="9.140625" style="1"/>
    <col min="7151" max="7151" width="11" style="1" customWidth="1"/>
    <col min="7152" max="7170" width="9.140625" style="1"/>
    <col min="7171" max="7171" width="10.7109375" style="1" bestFit="1" customWidth="1"/>
    <col min="7172" max="7346" width="9.140625" style="1"/>
    <col min="7347" max="7347" width="9.42578125" style="1" bestFit="1" customWidth="1"/>
    <col min="7348" max="7348" width="30.140625" style="1" customWidth="1"/>
    <col min="7349" max="7349" width="12" style="1" customWidth="1"/>
    <col min="7350" max="7395" width="9.140625" style="1"/>
    <col min="7396" max="7396" width="10.7109375" style="1" customWidth="1"/>
    <col min="7397" max="7399" width="9.140625" style="1"/>
    <col min="7400" max="7400" width="11.85546875" style="1" customWidth="1"/>
    <col min="7401" max="7401" width="10.28515625" style="1" customWidth="1"/>
    <col min="7402" max="7402" width="9.140625" style="1"/>
    <col min="7403" max="7403" width="11.140625" style="1" customWidth="1"/>
    <col min="7404" max="7404" width="10.7109375" style="1" customWidth="1"/>
    <col min="7405" max="7406" width="9.140625" style="1"/>
    <col min="7407" max="7407" width="11" style="1" customWidth="1"/>
    <col min="7408" max="7426" width="9.140625" style="1"/>
    <col min="7427" max="7427" width="10.7109375" style="1" bestFit="1" customWidth="1"/>
    <col min="7428" max="7602" width="9.140625" style="1"/>
    <col min="7603" max="7603" width="9.42578125" style="1" bestFit="1" customWidth="1"/>
    <col min="7604" max="7604" width="30.140625" style="1" customWidth="1"/>
    <col min="7605" max="7605" width="12" style="1" customWidth="1"/>
    <col min="7606" max="7651" width="9.140625" style="1"/>
    <col min="7652" max="7652" width="10.7109375" style="1" customWidth="1"/>
    <col min="7653" max="7655" width="9.140625" style="1"/>
    <col min="7656" max="7656" width="11.85546875" style="1" customWidth="1"/>
    <col min="7657" max="7657" width="10.28515625" style="1" customWidth="1"/>
    <col min="7658" max="7658" width="9.140625" style="1"/>
    <col min="7659" max="7659" width="11.140625" style="1" customWidth="1"/>
    <col min="7660" max="7660" width="10.7109375" style="1" customWidth="1"/>
    <col min="7661" max="7662" width="9.140625" style="1"/>
    <col min="7663" max="7663" width="11" style="1" customWidth="1"/>
    <col min="7664" max="7682" width="9.140625" style="1"/>
    <col min="7683" max="7683" width="10.7109375" style="1" bestFit="1" customWidth="1"/>
    <col min="7684" max="7858" width="9.140625" style="1"/>
    <col min="7859" max="7859" width="9.42578125" style="1" bestFit="1" customWidth="1"/>
    <col min="7860" max="7860" width="30.140625" style="1" customWidth="1"/>
    <col min="7861" max="7861" width="12" style="1" customWidth="1"/>
    <col min="7862" max="7907" width="9.140625" style="1"/>
    <col min="7908" max="7908" width="10.7109375" style="1" customWidth="1"/>
    <col min="7909" max="7911" width="9.140625" style="1"/>
    <col min="7912" max="7912" width="11.85546875" style="1" customWidth="1"/>
    <col min="7913" max="7913" width="10.28515625" style="1" customWidth="1"/>
    <col min="7914" max="7914" width="9.140625" style="1"/>
    <col min="7915" max="7915" width="11.140625" style="1" customWidth="1"/>
    <col min="7916" max="7916" width="10.7109375" style="1" customWidth="1"/>
    <col min="7917" max="7918" width="9.140625" style="1"/>
    <col min="7919" max="7919" width="11" style="1" customWidth="1"/>
    <col min="7920" max="7938" width="9.140625" style="1"/>
    <col min="7939" max="7939" width="10.7109375" style="1" bestFit="1" customWidth="1"/>
    <col min="7940" max="8114" width="9.140625" style="1"/>
    <col min="8115" max="8115" width="9.42578125" style="1" bestFit="1" customWidth="1"/>
    <col min="8116" max="8116" width="30.140625" style="1" customWidth="1"/>
    <col min="8117" max="8117" width="12" style="1" customWidth="1"/>
    <col min="8118" max="8163" width="9.140625" style="1"/>
    <col min="8164" max="8164" width="10.7109375" style="1" customWidth="1"/>
    <col min="8165" max="8167" width="9.140625" style="1"/>
    <col min="8168" max="8168" width="11.85546875" style="1" customWidth="1"/>
    <col min="8169" max="8169" width="10.28515625" style="1" customWidth="1"/>
    <col min="8170" max="8170" width="9.140625" style="1"/>
    <col min="8171" max="8171" width="11.140625" style="1" customWidth="1"/>
    <col min="8172" max="8172" width="10.7109375" style="1" customWidth="1"/>
    <col min="8173" max="8174" width="9.140625" style="1"/>
    <col min="8175" max="8175" width="11" style="1" customWidth="1"/>
    <col min="8176" max="8194" width="9.140625" style="1"/>
    <col min="8195" max="8195" width="10.7109375" style="1" bestFit="1" customWidth="1"/>
    <col min="8196" max="8370" width="9.140625" style="1"/>
    <col min="8371" max="8371" width="9.42578125" style="1" bestFit="1" customWidth="1"/>
    <col min="8372" max="8372" width="30.140625" style="1" customWidth="1"/>
    <col min="8373" max="8373" width="12" style="1" customWidth="1"/>
    <col min="8374" max="8419" width="9.140625" style="1"/>
    <col min="8420" max="8420" width="10.7109375" style="1" customWidth="1"/>
    <col min="8421" max="8423" width="9.140625" style="1"/>
    <col min="8424" max="8424" width="11.85546875" style="1" customWidth="1"/>
    <col min="8425" max="8425" width="10.28515625" style="1" customWidth="1"/>
    <col min="8426" max="8426" width="9.140625" style="1"/>
    <col min="8427" max="8427" width="11.140625" style="1" customWidth="1"/>
    <col min="8428" max="8428" width="10.7109375" style="1" customWidth="1"/>
    <col min="8429" max="8430" width="9.140625" style="1"/>
    <col min="8431" max="8431" width="11" style="1" customWidth="1"/>
    <col min="8432" max="8450" width="9.140625" style="1"/>
    <col min="8451" max="8451" width="10.7109375" style="1" bestFit="1" customWidth="1"/>
    <col min="8452" max="8626" width="9.140625" style="1"/>
    <col min="8627" max="8627" width="9.42578125" style="1" bestFit="1" customWidth="1"/>
    <col min="8628" max="8628" width="30.140625" style="1" customWidth="1"/>
    <col min="8629" max="8629" width="12" style="1" customWidth="1"/>
    <col min="8630" max="8675" width="9.140625" style="1"/>
    <col min="8676" max="8676" width="10.7109375" style="1" customWidth="1"/>
    <col min="8677" max="8679" width="9.140625" style="1"/>
    <col min="8680" max="8680" width="11.85546875" style="1" customWidth="1"/>
    <col min="8681" max="8681" width="10.28515625" style="1" customWidth="1"/>
    <col min="8682" max="8682" width="9.140625" style="1"/>
    <col min="8683" max="8683" width="11.140625" style="1" customWidth="1"/>
    <col min="8684" max="8684" width="10.7109375" style="1" customWidth="1"/>
    <col min="8685" max="8686" width="9.140625" style="1"/>
    <col min="8687" max="8687" width="11" style="1" customWidth="1"/>
    <col min="8688" max="8706" width="9.140625" style="1"/>
    <col min="8707" max="8707" width="10.7109375" style="1" bestFit="1" customWidth="1"/>
    <col min="8708" max="8882" width="9.140625" style="1"/>
    <col min="8883" max="8883" width="9.42578125" style="1" bestFit="1" customWidth="1"/>
    <col min="8884" max="8884" width="30.140625" style="1" customWidth="1"/>
    <col min="8885" max="8885" width="12" style="1" customWidth="1"/>
    <col min="8886" max="8931" width="9.140625" style="1"/>
    <col min="8932" max="8932" width="10.7109375" style="1" customWidth="1"/>
    <col min="8933" max="8935" width="9.140625" style="1"/>
    <col min="8936" max="8936" width="11.85546875" style="1" customWidth="1"/>
    <col min="8937" max="8937" width="10.28515625" style="1" customWidth="1"/>
    <col min="8938" max="8938" width="9.140625" style="1"/>
    <col min="8939" max="8939" width="11.140625" style="1" customWidth="1"/>
    <col min="8940" max="8940" width="10.7109375" style="1" customWidth="1"/>
    <col min="8941" max="8942" width="9.140625" style="1"/>
    <col min="8943" max="8943" width="11" style="1" customWidth="1"/>
    <col min="8944" max="8962" width="9.140625" style="1"/>
    <col min="8963" max="8963" width="10.7109375" style="1" bestFit="1" customWidth="1"/>
    <col min="8964" max="9138" width="9.140625" style="1"/>
    <col min="9139" max="9139" width="9.42578125" style="1" bestFit="1" customWidth="1"/>
    <col min="9140" max="9140" width="30.140625" style="1" customWidth="1"/>
    <col min="9141" max="9141" width="12" style="1" customWidth="1"/>
    <col min="9142" max="9187" width="9.140625" style="1"/>
    <col min="9188" max="9188" width="10.7109375" style="1" customWidth="1"/>
    <col min="9189" max="9191" width="9.140625" style="1"/>
    <col min="9192" max="9192" width="11.85546875" style="1" customWidth="1"/>
    <col min="9193" max="9193" width="10.28515625" style="1" customWidth="1"/>
    <col min="9194" max="9194" width="9.140625" style="1"/>
    <col min="9195" max="9195" width="11.140625" style="1" customWidth="1"/>
    <col min="9196" max="9196" width="10.7109375" style="1" customWidth="1"/>
    <col min="9197" max="9198" width="9.140625" style="1"/>
    <col min="9199" max="9199" width="11" style="1" customWidth="1"/>
    <col min="9200" max="9218" width="9.140625" style="1"/>
    <col min="9219" max="9219" width="10.7109375" style="1" bestFit="1" customWidth="1"/>
    <col min="9220" max="9394" width="9.140625" style="1"/>
    <col min="9395" max="9395" width="9.42578125" style="1" bestFit="1" customWidth="1"/>
    <col min="9396" max="9396" width="30.140625" style="1" customWidth="1"/>
    <col min="9397" max="9397" width="12" style="1" customWidth="1"/>
    <col min="9398" max="9443" width="9.140625" style="1"/>
    <col min="9444" max="9444" width="10.7109375" style="1" customWidth="1"/>
    <col min="9445" max="9447" width="9.140625" style="1"/>
    <col min="9448" max="9448" width="11.85546875" style="1" customWidth="1"/>
    <col min="9449" max="9449" width="10.28515625" style="1" customWidth="1"/>
    <col min="9450" max="9450" width="9.140625" style="1"/>
    <col min="9451" max="9451" width="11.140625" style="1" customWidth="1"/>
    <col min="9452" max="9452" width="10.7109375" style="1" customWidth="1"/>
    <col min="9453" max="9454" width="9.140625" style="1"/>
    <col min="9455" max="9455" width="11" style="1" customWidth="1"/>
    <col min="9456" max="9474" width="9.140625" style="1"/>
    <col min="9475" max="9475" width="10.7109375" style="1" bestFit="1" customWidth="1"/>
    <col min="9476" max="9650" width="9.140625" style="1"/>
    <col min="9651" max="9651" width="9.42578125" style="1" bestFit="1" customWidth="1"/>
    <col min="9652" max="9652" width="30.140625" style="1" customWidth="1"/>
    <col min="9653" max="9653" width="12" style="1" customWidth="1"/>
    <col min="9654" max="9699" width="9.140625" style="1"/>
    <col min="9700" max="9700" width="10.7109375" style="1" customWidth="1"/>
    <col min="9701" max="9703" width="9.140625" style="1"/>
    <col min="9704" max="9704" width="11.85546875" style="1" customWidth="1"/>
    <col min="9705" max="9705" width="10.28515625" style="1" customWidth="1"/>
    <col min="9706" max="9706" width="9.140625" style="1"/>
    <col min="9707" max="9707" width="11.140625" style="1" customWidth="1"/>
    <col min="9708" max="9708" width="10.7109375" style="1" customWidth="1"/>
    <col min="9709" max="9710" width="9.140625" style="1"/>
    <col min="9711" max="9711" width="11" style="1" customWidth="1"/>
    <col min="9712" max="9730" width="9.140625" style="1"/>
    <col min="9731" max="9731" width="10.7109375" style="1" bestFit="1" customWidth="1"/>
    <col min="9732" max="9906" width="9.140625" style="1"/>
    <col min="9907" max="9907" width="9.42578125" style="1" bestFit="1" customWidth="1"/>
    <col min="9908" max="9908" width="30.140625" style="1" customWidth="1"/>
    <col min="9909" max="9909" width="12" style="1" customWidth="1"/>
    <col min="9910" max="9955" width="9.140625" style="1"/>
    <col min="9956" max="9956" width="10.7109375" style="1" customWidth="1"/>
    <col min="9957" max="9959" width="9.140625" style="1"/>
    <col min="9960" max="9960" width="11.85546875" style="1" customWidth="1"/>
    <col min="9961" max="9961" width="10.28515625" style="1" customWidth="1"/>
    <col min="9962" max="9962" width="9.140625" style="1"/>
    <col min="9963" max="9963" width="11.140625" style="1" customWidth="1"/>
    <col min="9964" max="9964" width="10.7109375" style="1" customWidth="1"/>
    <col min="9965" max="9966" width="9.140625" style="1"/>
    <col min="9967" max="9967" width="11" style="1" customWidth="1"/>
    <col min="9968" max="9986" width="9.140625" style="1"/>
    <col min="9987" max="9987" width="10.7109375" style="1" bestFit="1" customWidth="1"/>
    <col min="9988" max="10162" width="9.140625" style="1"/>
    <col min="10163" max="10163" width="9.42578125" style="1" bestFit="1" customWidth="1"/>
    <col min="10164" max="10164" width="30.140625" style="1" customWidth="1"/>
    <col min="10165" max="10165" width="12" style="1" customWidth="1"/>
    <col min="10166" max="10211" width="9.140625" style="1"/>
    <col min="10212" max="10212" width="10.7109375" style="1" customWidth="1"/>
    <col min="10213" max="10215" width="9.140625" style="1"/>
    <col min="10216" max="10216" width="11.85546875" style="1" customWidth="1"/>
    <col min="10217" max="10217" width="10.28515625" style="1" customWidth="1"/>
    <col min="10218" max="10218" width="9.140625" style="1"/>
    <col min="10219" max="10219" width="11.140625" style="1" customWidth="1"/>
    <col min="10220" max="10220" width="10.7109375" style="1" customWidth="1"/>
    <col min="10221" max="10222" width="9.140625" style="1"/>
    <col min="10223" max="10223" width="11" style="1" customWidth="1"/>
    <col min="10224" max="10242" width="9.140625" style="1"/>
    <col min="10243" max="10243" width="10.7109375" style="1" bestFit="1" customWidth="1"/>
    <col min="10244" max="10418" width="9.140625" style="1"/>
    <col min="10419" max="10419" width="9.42578125" style="1" bestFit="1" customWidth="1"/>
    <col min="10420" max="10420" width="30.140625" style="1" customWidth="1"/>
    <col min="10421" max="10421" width="12" style="1" customWidth="1"/>
    <col min="10422" max="10467" width="9.140625" style="1"/>
    <col min="10468" max="10468" width="10.7109375" style="1" customWidth="1"/>
    <col min="10469" max="10471" width="9.140625" style="1"/>
    <col min="10472" max="10472" width="11.85546875" style="1" customWidth="1"/>
    <col min="10473" max="10473" width="10.28515625" style="1" customWidth="1"/>
    <col min="10474" max="10474" width="9.140625" style="1"/>
    <col min="10475" max="10475" width="11.140625" style="1" customWidth="1"/>
    <col min="10476" max="10476" width="10.7109375" style="1" customWidth="1"/>
    <col min="10477" max="10478" width="9.140625" style="1"/>
    <col min="10479" max="10479" width="11" style="1" customWidth="1"/>
    <col min="10480" max="10498" width="9.140625" style="1"/>
    <col min="10499" max="10499" width="10.7109375" style="1" bestFit="1" customWidth="1"/>
    <col min="10500" max="10674" width="9.140625" style="1"/>
    <col min="10675" max="10675" width="9.42578125" style="1" bestFit="1" customWidth="1"/>
    <col min="10676" max="10676" width="30.140625" style="1" customWidth="1"/>
    <col min="10677" max="10677" width="12" style="1" customWidth="1"/>
    <col min="10678" max="10723" width="9.140625" style="1"/>
    <col min="10724" max="10724" width="10.7109375" style="1" customWidth="1"/>
    <col min="10725" max="10727" width="9.140625" style="1"/>
    <col min="10728" max="10728" width="11.85546875" style="1" customWidth="1"/>
    <col min="10729" max="10729" width="10.28515625" style="1" customWidth="1"/>
    <col min="10730" max="10730" width="9.140625" style="1"/>
    <col min="10731" max="10731" width="11.140625" style="1" customWidth="1"/>
    <col min="10732" max="10732" width="10.7109375" style="1" customWidth="1"/>
    <col min="10733" max="10734" width="9.140625" style="1"/>
    <col min="10735" max="10735" width="11" style="1" customWidth="1"/>
    <col min="10736" max="10754" width="9.140625" style="1"/>
    <col min="10755" max="10755" width="10.7109375" style="1" bestFit="1" customWidth="1"/>
    <col min="10756" max="10930" width="9.140625" style="1"/>
    <col min="10931" max="10931" width="9.42578125" style="1" bestFit="1" customWidth="1"/>
    <col min="10932" max="10932" width="30.140625" style="1" customWidth="1"/>
    <col min="10933" max="10933" width="12" style="1" customWidth="1"/>
    <col min="10934" max="10979" width="9.140625" style="1"/>
    <col min="10980" max="10980" width="10.7109375" style="1" customWidth="1"/>
    <col min="10981" max="10983" width="9.140625" style="1"/>
    <col min="10984" max="10984" width="11.85546875" style="1" customWidth="1"/>
    <col min="10985" max="10985" width="10.28515625" style="1" customWidth="1"/>
    <col min="10986" max="10986" width="9.140625" style="1"/>
    <col min="10987" max="10987" width="11.140625" style="1" customWidth="1"/>
    <col min="10988" max="10988" width="10.7109375" style="1" customWidth="1"/>
    <col min="10989" max="10990" width="9.140625" style="1"/>
    <col min="10991" max="10991" width="11" style="1" customWidth="1"/>
    <col min="10992" max="11010" width="9.140625" style="1"/>
    <col min="11011" max="11011" width="10.7109375" style="1" bestFit="1" customWidth="1"/>
    <col min="11012" max="11186" width="9.140625" style="1"/>
    <col min="11187" max="11187" width="9.42578125" style="1" bestFit="1" customWidth="1"/>
    <col min="11188" max="11188" width="30.140625" style="1" customWidth="1"/>
    <col min="11189" max="11189" width="12" style="1" customWidth="1"/>
    <col min="11190" max="11235" width="9.140625" style="1"/>
    <col min="11236" max="11236" width="10.7109375" style="1" customWidth="1"/>
    <col min="11237" max="11239" width="9.140625" style="1"/>
    <col min="11240" max="11240" width="11.85546875" style="1" customWidth="1"/>
    <col min="11241" max="11241" width="10.28515625" style="1" customWidth="1"/>
    <col min="11242" max="11242" width="9.140625" style="1"/>
    <col min="11243" max="11243" width="11.140625" style="1" customWidth="1"/>
    <col min="11244" max="11244" width="10.7109375" style="1" customWidth="1"/>
    <col min="11245" max="11246" width="9.140625" style="1"/>
    <col min="11247" max="11247" width="11" style="1" customWidth="1"/>
    <col min="11248" max="11266" width="9.140625" style="1"/>
    <col min="11267" max="11267" width="10.7109375" style="1" bestFit="1" customWidth="1"/>
    <col min="11268" max="11442" width="9.140625" style="1"/>
    <col min="11443" max="11443" width="9.42578125" style="1" bestFit="1" customWidth="1"/>
    <col min="11444" max="11444" width="30.140625" style="1" customWidth="1"/>
    <col min="11445" max="11445" width="12" style="1" customWidth="1"/>
    <col min="11446" max="11491" width="9.140625" style="1"/>
    <col min="11492" max="11492" width="10.7109375" style="1" customWidth="1"/>
    <col min="11493" max="11495" width="9.140625" style="1"/>
    <col min="11496" max="11496" width="11.85546875" style="1" customWidth="1"/>
    <col min="11497" max="11497" width="10.28515625" style="1" customWidth="1"/>
    <col min="11498" max="11498" width="9.140625" style="1"/>
    <col min="11499" max="11499" width="11.140625" style="1" customWidth="1"/>
    <col min="11500" max="11500" width="10.7109375" style="1" customWidth="1"/>
    <col min="11501" max="11502" width="9.140625" style="1"/>
    <col min="11503" max="11503" width="11" style="1" customWidth="1"/>
    <col min="11504" max="11522" width="9.140625" style="1"/>
    <col min="11523" max="11523" width="10.7109375" style="1" bestFit="1" customWidth="1"/>
    <col min="11524" max="11698" width="9.140625" style="1"/>
    <col min="11699" max="11699" width="9.42578125" style="1" bestFit="1" customWidth="1"/>
    <col min="11700" max="11700" width="30.140625" style="1" customWidth="1"/>
    <col min="11701" max="11701" width="12" style="1" customWidth="1"/>
    <col min="11702" max="11747" width="9.140625" style="1"/>
    <col min="11748" max="11748" width="10.7109375" style="1" customWidth="1"/>
    <col min="11749" max="11751" width="9.140625" style="1"/>
    <col min="11752" max="11752" width="11.85546875" style="1" customWidth="1"/>
    <col min="11753" max="11753" width="10.28515625" style="1" customWidth="1"/>
    <col min="11754" max="11754" width="9.140625" style="1"/>
    <col min="11755" max="11755" width="11.140625" style="1" customWidth="1"/>
    <col min="11756" max="11756" width="10.7109375" style="1" customWidth="1"/>
    <col min="11757" max="11758" width="9.140625" style="1"/>
    <col min="11759" max="11759" width="11" style="1" customWidth="1"/>
    <col min="11760" max="11778" width="9.140625" style="1"/>
    <col min="11779" max="11779" width="10.7109375" style="1" bestFit="1" customWidth="1"/>
    <col min="11780" max="11954" width="9.140625" style="1"/>
    <col min="11955" max="11955" width="9.42578125" style="1" bestFit="1" customWidth="1"/>
    <col min="11956" max="11956" width="30.140625" style="1" customWidth="1"/>
    <col min="11957" max="11957" width="12" style="1" customWidth="1"/>
    <col min="11958" max="12003" width="9.140625" style="1"/>
    <col min="12004" max="12004" width="10.7109375" style="1" customWidth="1"/>
    <col min="12005" max="12007" width="9.140625" style="1"/>
    <col min="12008" max="12008" width="11.85546875" style="1" customWidth="1"/>
    <col min="12009" max="12009" width="10.28515625" style="1" customWidth="1"/>
    <col min="12010" max="12010" width="9.140625" style="1"/>
    <col min="12011" max="12011" width="11.140625" style="1" customWidth="1"/>
    <col min="12012" max="12012" width="10.7109375" style="1" customWidth="1"/>
    <col min="12013" max="12014" width="9.140625" style="1"/>
    <col min="12015" max="12015" width="11" style="1" customWidth="1"/>
    <col min="12016" max="12034" width="9.140625" style="1"/>
    <col min="12035" max="12035" width="10.7109375" style="1" bestFit="1" customWidth="1"/>
    <col min="12036" max="12210" width="9.140625" style="1"/>
    <col min="12211" max="12211" width="9.42578125" style="1" bestFit="1" customWidth="1"/>
    <col min="12212" max="12212" width="30.140625" style="1" customWidth="1"/>
    <col min="12213" max="12213" width="12" style="1" customWidth="1"/>
    <col min="12214" max="12259" width="9.140625" style="1"/>
    <col min="12260" max="12260" width="10.7109375" style="1" customWidth="1"/>
    <col min="12261" max="12263" width="9.140625" style="1"/>
    <col min="12264" max="12264" width="11.85546875" style="1" customWidth="1"/>
    <col min="12265" max="12265" width="10.28515625" style="1" customWidth="1"/>
    <col min="12266" max="12266" width="9.140625" style="1"/>
    <col min="12267" max="12267" width="11.140625" style="1" customWidth="1"/>
    <col min="12268" max="12268" width="10.7109375" style="1" customWidth="1"/>
    <col min="12269" max="12270" width="9.140625" style="1"/>
    <col min="12271" max="12271" width="11" style="1" customWidth="1"/>
    <col min="12272" max="12290" width="9.140625" style="1"/>
    <col min="12291" max="12291" width="10.7109375" style="1" bestFit="1" customWidth="1"/>
    <col min="12292" max="12466" width="9.140625" style="1"/>
    <col min="12467" max="12467" width="9.42578125" style="1" bestFit="1" customWidth="1"/>
    <col min="12468" max="12468" width="30.140625" style="1" customWidth="1"/>
    <col min="12469" max="12469" width="12" style="1" customWidth="1"/>
    <col min="12470" max="12515" width="9.140625" style="1"/>
    <col min="12516" max="12516" width="10.7109375" style="1" customWidth="1"/>
    <col min="12517" max="12519" width="9.140625" style="1"/>
    <col min="12520" max="12520" width="11.85546875" style="1" customWidth="1"/>
    <col min="12521" max="12521" width="10.28515625" style="1" customWidth="1"/>
    <col min="12522" max="12522" width="9.140625" style="1"/>
    <col min="12523" max="12523" width="11.140625" style="1" customWidth="1"/>
    <col min="12524" max="12524" width="10.7109375" style="1" customWidth="1"/>
    <col min="12525" max="12526" width="9.140625" style="1"/>
    <col min="12527" max="12527" width="11" style="1" customWidth="1"/>
    <col min="12528" max="12546" width="9.140625" style="1"/>
    <col min="12547" max="12547" width="10.7109375" style="1" bestFit="1" customWidth="1"/>
    <col min="12548" max="12722" width="9.140625" style="1"/>
    <col min="12723" max="12723" width="9.42578125" style="1" bestFit="1" customWidth="1"/>
    <col min="12724" max="12724" width="30.140625" style="1" customWidth="1"/>
    <col min="12725" max="12725" width="12" style="1" customWidth="1"/>
    <col min="12726" max="12771" width="9.140625" style="1"/>
    <col min="12772" max="12772" width="10.7109375" style="1" customWidth="1"/>
    <col min="12773" max="12775" width="9.140625" style="1"/>
    <col min="12776" max="12776" width="11.85546875" style="1" customWidth="1"/>
    <col min="12777" max="12777" width="10.28515625" style="1" customWidth="1"/>
    <col min="12778" max="12778" width="9.140625" style="1"/>
    <col min="12779" max="12779" width="11.140625" style="1" customWidth="1"/>
    <col min="12780" max="12780" width="10.7109375" style="1" customWidth="1"/>
    <col min="12781" max="12782" width="9.140625" style="1"/>
    <col min="12783" max="12783" width="11" style="1" customWidth="1"/>
    <col min="12784" max="12802" width="9.140625" style="1"/>
    <col min="12803" max="12803" width="10.7109375" style="1" bestFit="1" customWidth="1"/>
    <col min="12804" max="12978" width="9.140625" style="1"/>
    <col min="12979" max="12979" width="9.42578125" style="1" bestFit="1" customWidth="1"/>
    <col min="12980" max="12980" width="30.140625" style="1" customWidth="1"/>
    <col min="12981" max="12981" width="12" style="1" customWidth="1"/>
    <col min="12982" max="13027" width="9.140625" style="1"/>
    <col min="13028" max="13028" width="10.7109375" style="1" customWidth="1"/>
    <col min="13029" max="13031" width="9.140625" style="1"/>
    <col min="13032" max="13032" width="11.85546875" style="1" customWidth="1"/>
    <col min="13033" max="13033" width="10.28515625" style="1" customWidth="1"/>
    <col min="13034" max="13034" width="9.140625" style="1"/>
    <col min="13035" max="13035" width="11.140625" style="1" customWidth="1"/>
    <col min="13036" max="13036" width="10.7109375" style="1" customWidth="1"/>
    <col min="13037" max="13038" width="9.140625" style="1"/>
    <col min="13039" max="13039" width="11" style="1" customWidth="1"/>
    <col min="13040" max="13058" width="9.140625" style="1"/>
    <col min="13059" max="13059" width="10.7109375" style="1" bestFit="1" customWidth="1"/>
    <col min="13060" max="13234" width="9.140625" style="1"/>
    <col min="13235" max="13235" width="9.42578125" style="1" bestFit="1" customWidth="1"/>
    <col min="13236" max="13236" width="30.140625" style="1" customWidth="1"/>
    <col min="13237" max="13237" width="12" style="1" customWidth="1"/>
    <col min="13238" max="13283" width="9.140625" style="1"/>
    <col min="13284" max="13284" width="10.7109375" style="1" customWidth="1"/>
    <col min="13285" max="13287" width="9.140625" style="1"/>
    <col min="13288" max="13288" width="11.85546875" style="1" customWidth="1"/>
    <col min="13289" max="13289" width="10.28515625" style="1" customWidth="1"/>
    <col min="13290" max="13290" width="9.140625" style="1"/>
    <col min="13291" max="13291" width="11.140625" style="1" customWidth="1"/>
    <col min="13292" max="13292" width="10.7109375" style="1" customWidth="1"/>
    <col min="13293" max="13294" width="9.140625" style="1"/>
    <col min="13295" max="13295" width="11" style="1" customWidth="1"/>
    <col min="13296" max="13314" width="9.140625" style="1"/>
    <col min="13315" max="13315" width="10.7109375" style="1" bestFit="1" customWidth="1"/>
    <col min="13316" max="13490" width="9.140625" style="1"/>
    <col min="13491" max="13491" width="9.42578125" style="1" bestFit="1" customWidth="1"/>
    <col min="13492" max="13492" width="30.140625" style="1" customWidth="1"/>
    <col min="13493" max="13493" width="12" style="1" customWidth="1"/>
    <col min="13494" max="13539" width="9.140625" style="1"/>
    <col min="13540" max="13540" width="10.7109375" style="1" customWidth="1"/>
    <col min="13541" max="13543" width="9.140625" style="1"/>
    <col min="13544" max="13544" width="11.85546875" style="1" customWidth="1"/>
    <col min="13545" max="13545" width="10.28515625" style="1" customWidth="1"/>
    <col min="13546" max="13546" width="9.140625" style="1"/>
    <col min="13547" max="13547" width="11.140625" style="1" customWidth="1"/>
    <col min="13548" max="13548" width="10.7109375" style="1" customWidth="1"/>
    <col min="13549" max="13550" width="9.140625" style="1"/>
    <col min="13551" max="13551" width="11" style="1" customWidth="1"/>
    <col min="13552" max="13570" width="9.140625" style="1"/>
    <col min="13571" max="13571" width="10.7109375" style="1" bestFit="1" customWidth="1"/>
    <col min="13572" max="13746" width="9.140625" style="1"/>
    <col min="13747" max="13747" width="9.42578125" style="1" bestFit="1" customWidth="1"/>
    <col min="13748" max="13748" width="30.140625" style="1" customWidth="1"/>
    <col min="13749" max="13749" width="12" style="1" customWidth="1"/>
    <col min="13750" max="13795" width="9.140625" style="1"/>
    <col min="13796" max="13796" width="10.7109375" style="1" customWidth="1"/>
    <col min="13797" max="13799" width="9.140625" style="1"/>
    <col min="13800" max="13800" width="11.85546875" style="1" customWidth="1"/>
    <col min="13801" max="13801" width="10.28515625" style="1" customWidth="1"/>
    <col min="13802" max="13802" width="9.140625" style="1"/>
    <col min="13803" max="13803" width="11.140625" style="1" customWidth="1"/>
    <col min="13804" max="13804" width="10.7109375" style="1" customWidth="1"/>
    <col min="13805" max="13806" width="9.140625" style="1"/>
    <col min="13807" max="13807" width="11" style="1" customWidth="1"/>
    <col min="13808" max="13826" width="9.140625" style="1"/>
    <col min="13827" max="13827" width="10.7109375" style="1" bestFit="1" customWidth="1"/>
    <col min="13828" max="14002" width="9.140625" style="1"/>
    <col min="14003" max="14003" width="9.42578125" style="1" bestFit="1" customWidth="1"/>
    <col min="14004" max="14004" width="30.140625" style="1" customWidth="1"/>
    <col min="14005" max="14005" width="12" style="1" customWidth="1"/>
    <col min="14006" max="14051" width="9.140625" style="1"/>
    <col min="14052" max="14052" width="10.7109375" style="1" customWidth="1"/>
    <col min="14053" max="14055" width="9.140625" style="1"/>
    <col min="14056" max="14056" width="11.85546875" style="1" customWidth="1"/>
    <col min="14057" max="14057" width="10.28515625" style="1" customWidth="1"/>
    <col min="14058" max="14058" width="9.140625" style="1"/>
    <col min="14059" max="14059" width="11.140625" style="1" customWidth="1"/>
    <col min="14060" max="14060" width="10.7109375" style="1" customWidth="1"/>
    <col min="14061" max="14062" width="9.140625" style="1"/>
    <col min="14063" max="14063" width="11" style="1" customWidth="1"/>
    <col min="14064" max="14082" width="9.140625" style="1"/>
    <col min="14083" max="14083" width="10.7109375" style="1" bestFit="1" customWidth="1"/>
    <col min="14084" max="14258" width="9.140625" style="1"/>
    <col min="14259" max="14259" width="9.42578125" style="1" bestFit="1" customWidth="1"/>
    <col min="14260" max="14260" width="30.140625" style="1" customWidth="1"/>
    <col min="14261" max="14261" width="12" style="1" customWidth="1"/>
    <col min="14262" max="14307" width="9.140625" style="1"/>
    <col min="14308" max="14308" width="10.7109375" style="1" customWidth="1"/>
    <col min="14309" max="14311" width="9.140625" style="1"/>
    <col min="14312" max="14312" width="11.85546875" style="1" customWidth="1"/>
    <col min="14313" max="14313" width="10.28515625" style="1" customWidth="1"/>
    <col min="14314" max="14314" width="9.140625" style="1"/>
    <col min="14315" max="14315" width="11.140625" style="1" customWidth="1"/>
    <col min="14316" max="14316" width="10.7109375" style="1" customWidth="1"/>
    <col min="14317" max="14318" width="9.140625" style="1"/>
    <col min="14319" max="14319" width="11" style="1" customWidth="1"/>
    <col min="14320" max="14338" width="9.140625" style="1"/>
    <col min="14339" max="14339" width="10.7109375" style="1" bestFit="1" customWidth="1"/>
    <col min="14340" max="14514" width="9.140625" style="1"/>
    <col min="14515" max="14515" width="9.42578125" style="1" bestFit="1" customWidth="1"/>
    <col min="14516" max="14516" width="30.140625" style="1" customWidth="1"/>
    <col min="14517" max="14517" width="12" style="1" customWidth="1"/>
    <col min="14518" max="14563" width="9.140625" style="1"/>
    <col min="14564" max="14564" width="10.7109375" style="1" customWidth="1"/>
    <col min="14565" max="14567" width="9.140625" style="1"/>
    <col min="14568" max="14568" width="11.85546875" style="1" customWidth="1"/>
    <col min="14569" max="14569" width="10.28515625" style="1" customWidth="1"/>
    <col min="14570" max="14570" width="9.140625" style="1"/>
    <col min="14571" max="14571" width="11.140625" style="1" customWidth="1"/>
    <col min="14572" max="14572" width="10.7109375" style="1" customWidth="1"/>
    <col min="14573" max="14574" width="9.140625" style="1"/>
    <col min="14575" max="14575" width="11" style="1" customWidth="1"/>
    <col min="14576" max="14594" width="9.140625" style="1"/>
    <col min="14595" max="14595" width="10.7109375" style="1" bestFit="1" customWidth="1"/>
    <col min="14596" max="14770" width="9.140625" style="1"/>
    <col min="14771" max="14771" width="9.42578125" style="1" bestFit="1" customWidth="1"/>
    <col min="14772" max="14772" width="30.140625" style="1" customWidth="1"/>
    <col min="14773" max="14773" width="12" style="1" customWidth="1"/>
    <col min="14774" max="14819" width="9.140625" style="1"/>
    <col min="14820" max="14820" width="10.7109375" style="1" customWidth="1"/>
    <col min="14821" max="14823" width="9.140625" style="1"/>
    <col min="14824" max="14824" width="11.85546875" style="1" customWidth="1"/>
    <col min="14825" max="14825" width="10.28515625" style="1" customWidth="1"/>
    <col min="14826" max="14826" width="9.140625" style="1"/>
    <col min="14827" max="14827" width="11.140625" style="1" customWidth="1"/>
    <col min="14828" max="14828" width="10.7109375" style="1" customWidth="1"/>
    <col min="14829" max="14830" width="9.140625" style="1"/>
    <col min="14831" max="14831" width="11" style="1" customWidth="1"/>
    <col min="14832" max="14850" width="9.140625" style="1"/>
    <col min="14851" max="14851" width="10.7109375" style="1" bestFit="1" customWidth="1"/>
    <col min="14852" max="15026" width="9.140625" style="1"/>
    <col min="15027" max="15027" width="9.42578125" style="1" bestFit="1" customWidth="1"/>
    <col min="15028" max="15028" width="30.140625" style="1" customWidth="1"/>
    <col min="15029" max="15029" width="12" style="1" customWidth="1"/>
    <col min="15030" max="15075" width="9.140625" style="1"/>
    <col min="15076" max="15076" width="10.7109375" style="1" customWidth="1"/>
    <col min="15077" max="15079" width="9.140625" style="1"/>
    <col min="15080" max="15080" width="11.85546875" style="1" customWidth="1"/>
    <col min="15081" max="15081" width="10.28515625" style="1" customWidth="1"/>
    <col min="15082" max="15082" width="9.140625" style="1"/>
    <col min="15083" max="15083" width="11.140625" style="1" customWidth="1"/>
    <col min="15084" max="15084" width="10.7109375" style="1" customWidth="1"/>
    <col min="15085" max="15086" width="9.140625" style="1"/>
    <col min="15087" max="15087" width="11" style="1" customWidth="1"/>
    <col min="15088" max="15106" width="9.140625" style="1"/>
    <col min="15107" max="15107" width="10.7109375" style="1" bestFit="1" customWidth="1"/>
    <col min="15108" max="15282" width="9.140625" style="1"/>
    <col min="15283" max="15283" width="9.42578125" style="1" bestFit="1" customWidth="1"/>
    <col min="15284" max="15284" width="30.140625" style="1" customWidth="1"/>
    <col min="15285" max="15285" width="12" style="1" customWidth="1"/>
    <col min="15286" max="15331" width="9.140625" style="1"/>
    <col min="15332" max="15332" width="10.7109375" style="1" customWidth="1"/>
    <col min="15333" max="15335" width="9.140625" style="1"/>
    <col min="15336" max="15336" width="11.85546875" style="1" customWidth="1"/>
    <col min="15337" max="15337" width="10.28515625" style="1" customWidth="1"/>
    <col min="15338" max="15338" width="9.140625" style="1"/>
    <col min="15339" max="15339" width="11.140625" style="1" customWidth="1"/>
    <col min="15340" max="15340" width="10.7109375" style="1" customWidth="1"/>
    <col min="15341" max="15342" width="9.140625" style="1"/>
    <col min="15343" max="15343" width="11" style="1" customWidth="1"/>
    <col min="15344" max="15362" width="9.140625" style="1"/>
    <col min="15363" max="15363" width="10.7109375" style="1" bestFit="1" customWidth="1"/>
    <col min="15364" max="15538" width="9.140625" style="1"/>
    <col min="15539" max="15539" width="9.42578125" style="1" bestFit="1" customWidth="1"/>
    <col min="15540" max="15540" width="30.140625" style="1" customWidth="1"/>
    <col min="15541" max="15541" width="12" style="1" customWidth="1"/>
    <col min="15542" max="15587" width="9.140625" style="1"/>
    <col min="15588" max="15588" width="10.7109375" style="1" customWidth="1"/>
    <col min="15589" max="15591" width="9.140625" style="1"/>
    <col min="15592" max="15592" width="11.85546875" style="1" customWidth="1"/>
    <col min="15593" max="15593" width="10.28515625" style="1" customWidth="1"/>
    <col min="15594" max="15594" width="9.140625" style="1"/>
    <col min="15595" max="15595" width="11.140625" style="1" customWidth="1"/>
    <col min="15596" max="15596" width="10.7109375" style="1" customWidth="1"/>
    <col min="15597" max="15598" width="9.140625" style="1"/>
    <col min="15599" max="15599" width="11" style="1" customWidth="1"/>
    <col min="15600" max="15618" width="9.140625" style="1"/>
    <col min="15619" max="15619" width="10.7109375" style="1" bestFit="1" customWidth="1"/>
    <col min="15620" max="15794" width="9.140625" style="1"/>
    <col min="15795" max="15795" width="9.42578125" style="1" bestFit="1" customWidth="1"/>
    <col min="15796" max="15796" width="30.140625" style="1" customWidth="1"/>
    <col min="15797" max="15797" width="12" style="1" customWidth="1"/>
    <col min="15798" max="15843" width="9.140625" style="1"/>
    <col min="15844" max="15844" width="10.7109375" style="1" customWidth="1"/>
    <col min="15845" max="15847" width="9.140625" style="1"/>
    <col min="15848" max="15848" width="11.85546875" style="1" customWidth="1"/>
    <col min="15849" max="15849" width="10.28515625" style="1" customWidth="1"/>
    <col min="15850" max="15850" width="9.140625" style="1"/>
    <col min="15851" max="15851" width="11.140625" style="1" customWidth="1"/>
    <col min="15852" max="15852" width="10.7109375" style="1" customWidth="1"/>
    <col min="15853" max="15854" width="9.140625" style="1"/>
    <col min="15855" max="15855" width="11" style="1" customWidth="1"/>
    <col min="15856" max="15874" width="9.140625" style="1"/>
    <col min="15875" max="15875" width="10.7109375" style="1" bestFit="1" customWidth="1"/>
    <col min="15876" max="16050" width="9.140625" style="1"/>
    <col min="16051" max="16051" width="9.42578125" style="1" bestFit="1" customWidth="1"/>
    <col min="16052" max="16052" width="30.140625" style="1" customWidth="1"/>
    <col min="16053" max="16053" width="12" style="1" customWidth="1"/>
    <col min="16054" max="16099" width="9.140625" style="1"/>
    <col min="16100" max="16100" width="10.7109375" style="1" customWidth="1"/>
    <col min="16101" max="16103" width="9.140625" style="1"/>
    <col min="16104" max="16104" width="11.85546875" style="1" customWidth="1"/>
    <col min="16105" max="16105" width="10.28515625" style="1" customWidth="1"/>
    <col min="16106" max="16106" width="9.140625" style="1"/>
    <col min="16107" max="16107" width="11.140625" style="1" customWidth="1"/>
    <col min="16108" max="16108" width="10.7109375" style="1" customWidth="1"/>
    <col min="16109" max="16110" width="9.140625" style="1"/>
    <col min="16111" max="16111" width="11" style="1" customWidth="1"/>
    <col min="16112" max="16130" width="9.140625" style="1"/>
    <col min="16131" max="16131" width="10.7109375" style="1" bestFit="1" customWidth="1"/>
    <col min="16132" max="16384" width="9.140625" style="1"/>
  </cols>
  <sheetData>
    <row r="1" spans="1:14" ht="36" customHeight="1" x14ac:dyDescent="0.25">
      <c r="A1" s="16" t="s">
        <v>0</v>
      </c>
      <c r="B1" s="16"/>
    </row>
    <row r="2" spans="1:14" s="3" customFormat="1" ht="17.25" customHeight="1" x14ac:dyDescent="0.35">
      <c r="A2" s="2" t="s">
        <v>1</v>
      </c>
      <c r="B2" s="2"/>
      <c r="C2" s="11"/>
    </row>
    <row r="3" spans="1:14" s="3" customFormat="1" ht="15.75" customHeight="1" x14ac:dyDescent="0.35">
      <c r="A3" s="17" t="s">
        <v>2</v>
      </c>
      <c r="B3" s="17"/>
      <c r="C3" s="11"/>
    </row>
    <row r="4" spans="1:14" s="3" customFormat="1" ht="21" x14ac:dyDescent="0.35">
      <c r="A4" s="17" t="s">
        <v>3</v>
      </c>
      <c r="B4" s="17"/>
      <c r="C4" s="11"/>
    </row>
    <row r="6" spans="1:14" ht="15.75" x14ac:dyDescent="0.25">
      <c r="A6" s="18" t="s">
        <v>4</v>
      </c>
      <c r="B6" s="20" t="s">
        <v>5</v>
      </c>
      <c r="C6" s="12">
        <v>630123</v>
      </c>
      <c r="H6" s="4"/>
      <c r="I6" s="4"/>
      <c r="J6" s="4"/>
      <c r="K6" s="4"/>
      <c r="L6" s="4"/>
      <c r="M6" s="4"/>
      <c r="N6" s="4"/>
    </row>
    <row r="7" spans="1:14" s="5" customFormat="1" ht="159.75" customHeight="1" x14ac:dyDescent="0.25">
      <c r="A7" s="19"/>
      <c r="B7" s="21"/>
      <c r="C7" s="13" t="s">
        <v>6</v>
      </c>
      <c r="H7" s="6"/>
      <c r="I7" s="6"/>
      <c r="J7" s="6"/>
      <c r="K7" s="6"/>
      <c r="L7" s="6"/>
      <c r="M7" s="6"/>
      <c r="N7" s="6"/>
    </row>
    <row r="8" spans="1:14" hidden="1" x14ac:dyDescent="0.25">
      <c r="A8" s="7">
        <v>1</v>
      </c>
      <c r="B8" s="4" t="s">
        <v>7</v>
      </c>
      <c r="C8" s="14">
        <v>0</v>
      </c>
    </row>
    <row r="9" spans="1:14" x14ac:dyDescent="0.25">
      <c r="A9" s="7">
        <v>2</v>
      </c>
      <c r="B9" s="4" t="s">
        <v>8</v>
      </c>
      <c r="C9" s="14">
        <v>140</v>
      </c>
    </row>
    <row r="10" spans="1:14" hidden="1" x14ac:dyDescent="0.25">
      <c r="A10" s="7">
        <v>3</v>
      </c>
      <c r="B10" s="4" t="s">
        <v>9</v>
      </c>
      <c r="C10" s="14">
        <v>0</v>
      </c>
    </row>
    <row r="11" spans="1:14" hidden="1" x14ac:dyDescent="0.25">
      <c r="A11" s="7">
        <v>4</v>
      </c>
      <c r="B11" s="4" t="s">
        <v>10</v>
      </c>
      <c r="C11" s="14">
        <v>0</v>
      </c>
    </row>
    <row r="12" spans="1:14" hidden="1" x14ac:dyDescent="0.25">
      <c r="A12" s="7">
        <v>5</v>
      </c>
      <c r="B12" s="4" t="s">
        <v>11</v>
      </c>
      <c r="C12" s="14">
        <v>0</v>
      </c>
    </row>
    <row r="13" spans="1:14" hidden="1" x14ac:dyDescent="0.25">
      <c r="A13" s="7">
        <v>6</v>
      </c>
      <c r="B13" s="4" t="s">
        <v>12</v>
      </c>
      <c r="C13" s="14">
        <v>0</v>
      </c>
    </row>
    <row r="14" spans="1:14" hidden="1" x14ac:dyDescent="0.25">
      <c r="A14" s="7">
        <v>7</v>
      </c>
      <c r="B14" s="4" t="s">
        <v>13</v>
      </c>
      <c r="C14" s="14">
        <v>0</v>
      </c>
    </row>
    <row r="15" spans="1:14" hidden="1" x14ac:dyDescent="0.25">
      <c r="A15" s="7">
        <v>8</v>
      </c>
      <c r="B15" s="4" t="s">
        <v>14</v>
      </c>
      <c r="C15" s="14">
        <v>0</v>
      </c>
    </row>
    <row r="16" spans="1:14" hidden="1" x14ac:dyDescent="0.25">
      <c r="A16" s="7">
        <v>9</v>
      </c>
      <c r="B16" s="4" t="s">
        <v>15</v>
      </c>
      <c r="C16" s="14">
        <v>0</v>
      </c>
    </row>
    <row r="17" spans="1:3" hidden="1" x14ac:dyDescent="0.25">
      <c r="A17" s="7">
        <v>10</v>
      </c>
      <c r="B17" s="4" t="s">
        <v>16</v>
      </c>
      <c r="C17" s="14">
        <v>0</v>
      </c>
    </row>
    <row r="18" spans="1:3" hidden="1" x14ac:dyDescent="0.25">
      <c r="A18" s="7">
        <v>11</v>
      </c>
      <c r="B18" s="4" t="s">
        <v>17</v>
      </c>
      <c r="C18" s="14">
        <v>0</v>
      </c>
    </row>
    <row r="19" spans="1:3" hidden="1" x14ac:dyDescent="0.25">
      <c r="A19" s="7">
        <v>12</v>
      </c>
      <c r="B19" s="4" t="s">
        <v>18</v>
      </c>
      <c r="C19" s="14">
        <v>0</v>
      </c>
    </row>
    <row r="20" spans="1:3" hidden="1" x14ac:dyDescent="0.25">
      <c r="A20" s="7">
        <v>13</v>
      </c>
      <c r="B20" s="4" t="s">
        <v>19</v>
      </c>
      <c r="C20" s="14">
        <v>0</v>
      </c>
    </row>
    <row r="21" spans="1:3" x14ac:dyDescent="0.25">
      <c r="A21" s="7">
        <v>14</v>
      </c>
      <c r="B21" s="4" t="s">
        <v>20</v>
      </c>
      <c r="C21" s="14">
        <v>5</v>
      </c>
    </row>
    <row r="22" spans="1:3" hidden="1" x14ac:dyDescent="0.25">
      <c r="A22" s="7">
        <v>15</v>
      </c>
      <c r="B22" s="4" t="s">
        <v>21</v>
      </c>
      <c r="C22" s="14">
        <v>0</v>
      </c>
    </row>
    <row r="23" spans="1:3" hidden="1" x14ac:dyDescent="0.25">
      <c r="A23" s="7">
        <v>16</v>
      </c>
      <c r="B23" s="4" t="s">
        <v>22</v>
      </c>
      <c r="C23" s="14">
        <v>0</v>
      </c>
    </row>
    <row r="24" spans="1:3" hidden="1" x14ac:dyDescent="0.25">
      <c r="A24" s="7">
        <v>17</v>
      </c>
      <c r="B24" s="4" t="s">
        <v>23</v>
      </c>
      <c r="C24" s="14">
        <v>0</v>
      </c>
    </row>
    <row r="25" spans="1:3" x14ac:dyDescent="0.25">
      <c r="A25" s="7">
        <v>18</v>
      </c>
      <c r="B25" s="4" t="s">
        <v>24</v>
      </c>
      <c r="C25" s="14">
        <v>6</v>
      </c>
    </row>
    <row r="26" spans="1:3" hidden="1" x14ac:dyDescent="0.25">
      <c r="A26" s="7">
        <v>19</v>
      </c>
      <c r="B26" s="4" t="s">
        <v>25</v>
      </c>
      <c r="C26" s="14">
        <v>0</v>
      </c>
    </row>
    <row r="27" spans="1:3" x14ac:dyDescent="0.25">
      <c r="A27" s="7">
        <v>20</v>
      </c>
      <c r="B27" s="4" t="s">
        <v>26</v>
      </c>
      <c r="C27" s="14">
        <v>90</v>
      </c>
    </row>
    <row r="28" spans="1:3" x14ac:dyDescent="0.25">
      <c r="A28" s="7">
        <v>21</v>
      </c>
      <c r="B28" s="4" t="s">
        <v>27</v>
      </c>
      <c r="C28" s="14">
        <v>50</v>
      </c>
    </row>
    <row r="29" spans="1:3" hidden="1" x14ac:dyDescent="0.25">
      <c r="A29" s="7">
        <v>22</v>
      </c>
      <c r="B29" s="4" t="s">
        <v>28</v>
      </c>
      <c r="C29" s="14">
        <v>0</v>
      </c>
    </row>
    <row r="30" spans="1:3" hidden="1" x14ac:dyDescent="0.25">
      <c r="A30" s="7">
        <v>23</v>
      </c>
      <c r="B30" s="4" t="s">
        <v>29</v>
      </c>
      <c r="C30" s="14">
        <v>0</v>
      </c>
    </row>
    <row r="31" spans="1:3" hidden="1" x14ac:dyDescent="0.25">
      <c r="A31" s="7">
        <v>24</v>
      </c>
      <c r="B31" s="4" t="s">
        <v>30</v>
      </c>
      <c r="C31" s="14">
        <v>0</v>
      </c>
    </row>
    <row r="32" spans="1:3" x14ac:dyDescent="0.25">
      <c r="A32" s="7">
        <v>25</v>
      </c>
      <c r="B32" s="4" t="s">
        <v>31</v>
      </c>
      <c r="C32" s="14">
        <v>1</v>
      </c>
    </row>
    <row r="33" spans="1:3" hidden="1" x14ac:dyDescent="0.25">
      <c r="A33" s="7">
        <v>26</v>
      </c>
      <c r="B33" s="4" t="s">
        <v>32</v>
      </c>
      <c r="C33" s="14">
        <v>0</v>
      </c>
    </row>
    <row r="34" spans="1:3" hidden="1" x14ac:dyDescent="0.25">
      <c r="A34" s="7">
        <v>27</v>
      </c>
      <c r="B34" s="4" t="s">
        <v>33</v>
      </c>
      <c r="C34" s="14">
        <v>0</v>
      </c>
    </row>
    <row r="35" spans="1:3" x14ac:dyDescent="0.25">
      <c r="A35" s="7">
        <v>28</v>
      </c>
      <c r="B35" s="4" t="s">
        <v>34</v>
      </c>
      <c r="C35" s="14">
        <v>1057</v>
      </c>
    </row>
    <row r="36" spans="1:3" hidden="1" x14ac:dyDescent="0.25">
      <c r="A36" s="7">
        <v>29</v>
      </c>
      <c r="B36" s="4" t="s">
        <v>35</v>
      </c>
      <c r="C36" s="14">
        <v>0</v>
      </c>
    </row>
    <row r="37" spans="1:3" x14ac:dyDescent="0.25">
      <c r="A37" s="7">
        <v>30</v>
      </c>
      <c r="B37" s="4" t="s">
        <v>36</v>
      </c>
      <c r="C37" s="14">
        <v>11</v>
      </c>
    </row>
    <row r="38" spans="1:3" hidden="1" x14ac:dyDescent="0.25">
      <c r="A38" s="7">
        <v>31</v>
      </c>
      <c r="B38" s="4" t="s">
        <v>37</v>
      </c>
      <c r="C38" s="14">
        <v>0</v>
      </c>
    </row>
    <row r="39" spans="1:3" x14ac:dyDescent="0.25">
      <c r="A39" s="7">
        <v>32</v>
      </c>
      <c r="B39" s="4" t="s">
        <v>38</v>
      </c>
      <c r="C39" s="14">
        <v>80</v>
      </c>
    </row>
    <row r="40" spans="1:3" x14ac:dyDescent="0.25">
      <c r="A40" s="7">
        <v>33</v>
      </c>
      <c r="B40" s="4" t="s">
        <v>39</v>
      </c>
      <c r="C40" s="14">
        <v>135</v>
      </c>
    </row>
    <row r="41" spans="1:3" hidden="1" x14ac:dyDescent="0.25">
      <c r="A41" s="7">
        <v>34</v>
      </c>
      <c r="B41" s="4" t="s">
        <v>40</v>
      </c>
      <c r="C41" s="14">
        <v>0</v>
      </c>
    </row>
    <row r="42" spans="1:3" x14ac:dyDescent="0.25">
      <c r="A42" s="7">
        <v>35</v>
      </c>
      <c r="B42" s="4" t="s">
        <v>41</v>
      </c>
      <c r="C42" s="14">
        <v>45</v>
      </c>
    </row>
    <row r="43" spans="1:3" hidden="1" x14ac:dyDescent="0.25">
      <c r="A43" s="7">
        <v>36</v>
      </c>
      <c r="B43" s="4" t="s">
        <v>42</v>
      </c>
      <c r="C43" s="14">
        <v>0</v>
      </c>
    </row>
    <row r="44" spans="1:3" hidden="1" x14ac:dyDescent="0.25">
      <c r="A44" s="7">
        <v>37</v>
      </c>
      <c r="B44" s="4" t="s">
        <v>43</v>
      </c>
      <c r="C44" s="14">
        <v>0</v>
      </c>
    </row>
    <row r="45" spans="1:3" hidden="1" x14ac:dyDescent="0.25">
      <c r="A45" s="7">
        <v>38</v>
      </c>
      <c r="B45" s="4" t="s">
        <v>44</v>
      </c>
      <c r="C45" s="14">
        <v>0</v>
      </c>
    </row>
    <row r="46" spans="1:3" x14ac:dyDescent="0.25">
      <c r="A46" s="7"/>
      <c r="B46" s="9" t="s">
        <v>45</v>
      </c>
      <c r="C46" s="15">
        <v>1620</v>
      </c>
    </row>
  </sheetData>
  <autoFilter ref="A7:N46">
    <filterColumn colId="2">
      <filters>
        <filter val="1"/>
        <filter val="1 057"/>
        <filter val="1 620"/>
        <filter val="11"/>
        <filter val="135"/>
        <filter val="140"/>
        <filter val="45"/>
        <filter val="5"/>
        <filter val="50"/>
        <filter val="6"/>
        <filter val="80"/>
        <filter val="90"/>
      </filters>
    </filterColumn>
  </autoFilter>
  <mergeCells count="5">
    <mergeCell ref="A1:B1"/>
    <mergeCell ref="A3:B3"/>
    <mergeCell ref="A4:B4"/>
    <mergeCell ref="A6:A7"/>
    <mergeCell ref="B6:B7"/>
  </mergeCells>
  <conditionalFormatting sqref="A2:A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Bogomolova</dc:creator>
  <cp:lastModifiedBy>Каюрова Евгения Владимировна</cp:lastModifiedBy>
  <dcterms:created xsi:type="dcterms:W3CDTF">2019-12-31T07:24:04Z</dcterms:created>
  <dcterms:modified xsi:type="dcterms:W3CDTF">2020-02-07T11:32:32Z</dcterms:modified>
</cp:coreProperties>
</file>